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общая тскв-интэк\_Обмен Транссетьком-Волга\ТСКВ-ИНТЭК\30. Сутырин И.Д\раскрытие иформации\2023\1 кв\квартальный\"/>
    </mc:Choice>
  </mc:AlternateContent>
  <xr:revisionPtr revIDLastSave="0" documentId="13_ncr:1_{74DCD035-5974-4978-A039-6C5759CF6245}" xr6:coauthVersionLast="44" xr6:coauthVersionMax="44" xr10:uidLastSave="{00000000-0000-0000-0000-000000000000}"/>
  <bookViews>
    <workbookView xWindow="7230" yWindow="1200" windowWidth="21555" windowHeight="1440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<sst xmlns="http://schemas.openxmlformats.org/spreadsheetml/2006/main" count="16" uniqueCount="15">
  <si>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</si>
  <si>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</si>
  <si>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</si>
  <si>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</si>
  <si>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</si>
  <si>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</si>
  <si>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</si>
  <si>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</si>
  <si>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</si>
  <si>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</si>
  <si>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</si>
  <si>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Нижегородская область, Дзержинск, Восточный промрайон, (территория ОАО «ДОС»)</t>
  </si>
  <si>
    <t xml:space="preserve">Нижегородская область, Дзержинск, Восточное шоссе, д.1, корп.1 (территория Игумновской ТЭЦ)
</t>
  </si>
  <si>
    <t xml:space="preserve">Объем свободной мощности по фидерам 6 кВ по площадке ДОС (ГПП-1 (ПС Оргстекло), ГПП-2(ПС Ворошиловская))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</si>
  <si>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1 квартала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</si>
</sst>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A8" sqref="A8:H8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13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11</v>
      </c>
      <c r="D7" s="4">
        <v>6</v>
      </c>
      <c r="E7" s="4">
        <v>60.292000000000002</v>
      </c>
      <c r="F7" s="21">
        <v>27.065000000000001</v>
      </c>
      <c r="G7" s="4">
        <f>E7-F7</f>
        <v>33.227000000000004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3</v>
      </c>
      <c r="B9" s="8" t="s">
        <v>4</v>
      </c>
      <c r="C9" s="23" t="s">
        <v>12</v>
      </c>
      <c r="D9" s="6">
        <v>6</v>
      </c>
      <c r="E9" s="6">
        <v>73.2</v>
      </c>
      <c r="F9" s="6">
        <v>52.6</v>
      </c>
      <c r="G9" s="6">
        <f t="shared" ref="G9" si="0">E9-F9</f>
        <v>20.6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2023-04-03T09:12:38Z</dcterms:modified>
</cp:coreProperties>
</file>